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320" windowHeight="8160"/>
  </bookViews>
  <sheets>
    <sheet name="Reporte de Formatos" sheetId="1" r:id="rId1"/>
    <sheet name="Hidden_1" sheetId="2" r:id="rId2"/>
  </sheets>
  <definedNames>
    <definedName name="_xlnm._FilterDatabase" localSheetId="0" hidden="1">'Reporte de Formatos'!$A$7:$AD$15</definedName>
    <definedName name="Hidden_15">Hidden_1!$A$1:$A$2</definedName>
  </definedNames>
  <calcPr calcId="144525"/>
</workbook>
</file>

<file path=xl/sharedStrings.xml><?xml version="1.0" encoding="utf-8"?>
<sst xmlns="http://schemas.openxmlformats.org/spreadsheetml/2006/main" count="532" uniqueCount="163">
  <si>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</si>
  <si>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</si>
  <si>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</si>
  <si>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</si>
  <si>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</si>
  <si>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</si>
  <si>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</si>
  <si>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</si>
  <si>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</si>
  <si>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</si>
  <si>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</si>
  <si>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</si>
  <si>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</si>
  <si>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</si>
  <si>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</si>
  <si>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</si>
  <si>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</si>
  <si>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</si>
  <si>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</si>
  <si>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</si>
  <si>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</si>
  <si>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</si>
  <si>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</si>
  <si>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</si>
  <si>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</si>
  <si>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</si>
  <si>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</si>
  <si>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</si>
  <si>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</si>
  <si>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</si>
  <si>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</si>
  <si>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</si>
  <si>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</si>
  <si>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</si>
  <si>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</si>
  <si>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</si>
  <si>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</si>
  <si>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</si>
  <si>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</si>
  <si>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</si>
  <si>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</si>
  <si>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</si>
  <si>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</si>
  <si>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</si>
  <si>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</si>
  <si>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</si>
  <si>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</si>
  <si>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</si>
  <si>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</si>
  <si>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</si>
  <si>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</si>
  <si>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</si>
  <si>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</si>
  <si>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</si>
  <si>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</si>
  <si>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</si>
  <si>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</si>
  <si>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</si>
  <si>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</si>
  <si>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</si>
  <si>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</si>
  <si>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</si>
  <si>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</si>
  <si>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</si>
  <si>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</si>
  <si>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</si>
  <si>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</si>
  <si>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</si>
  <si>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</si>
  <si>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</si>
  <si>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</si>
  <si>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</si>
  <si>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</si>
  <si>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</si>
  <si>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</si>
  <si>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</si>
  <si>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</si>
  <si>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</si>
  <si>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INTERNO DE CONTROL</t>
  </si>
  <si>
    <t>S/I</t>
  </si>
  <si>
    <t>RECURSOS FINANCIEROS</t>
  </si>
  <si>
    <t>DIRECCIÓN DE ADMINISTRACIÓN</t>
  </si>
  <si>
    <t>AUDITORIA OPERACIONAL.</t>
  </si>
  <si>
    <t>ART. 126 DE LA LEY ELECTORAL DEL ESTADO DE TAMAULIPAS, 53, 54 Y 55 DE LA LEY DE GASTO PUBLICO ESTATAL</t>
  </si>
  <si>
    <t>(S/I = "SIN INFORMACIÓN" YA QUE NO SE GENERARON DOCUMENTOS CON LAS DENOMINACIONES OFICIOS DE APERTURA, SOLICITUD DE INFORMACIÓN E INFORMACIÓN ADICIONAL, PORQUE LA REVISIÓN DE LAS OPERACIONES DE GASTO ES COTIDIANO). ( NO SE GENERO INFORME SOBRE LAS ACLARACIONES REALIZADAS POR EL SUJETO OBLIGADO).</t>
  </si>
  <si>
    <t>https://ietamorg-my.sharepoint.com/:b:/g/personal/sixto_rocha_ietam_org_mx/EbBKKcnUt_9FpYPrsmXKIsIBP9Mq9UDYHc3TJsSE7aLJqg?e=yFpNpw</t>
  </si>
  <si>
    <t>SOPORTE DOCUMENTAL COMPLETO</t>
  </si>
  <si>
    <t>CA02_2019</t>
  </si>
  <si>
    <t>OC_046_2019</t>
  </si>
  <si>
    <t>OC_047_2019</t>
  </si>
  <si>
    <t>OC_048_2019</t>
  </si>
  <si>
    <t>OC_049_2019</t>
  </si>
  <si>
    <t>OC_050_2019</t>
  </si>
  <si>
    <t>OC_051_2019</t>
  </si>
  <si>
    <t>OC_052_2019</t>
  </si>
  <si>
    <t>OC_053_2019</t>
  </si>
  <si>
    <t>OC_054_2019</t>
  </si>
  <si>
    <t>OC_055_2019</t>
  </si>
  <si>
    <t>OC_055.2_2019</t>
  </si>
  <si>
    <t>OC_056_2019</t>
  </si>
  <si>
    <t>OC_057_2019</t>
  </si>
  <si>
    <t>OC_058_2019</t>
  </si>
  <si>
    <t>OC_059_2019</t>
  </si>
  <si>
    <t>OC_060_2019</t>
  </si>
  <si>
    <t>OC_061_2019</t>
  </si>
  <si>
    <t>OC_062_2019</t>
  </si>
  <si>
    <t>OC_063_2019</t>
  </si>
  <si>
    <t>OC_064_2019</t>
  </si>
  <si>
    <t>https://ietamorg-my.sharepoint.com/:b:/g/personal/sixto_rocha_ietam_org_mx/ESly8dZWBi1NkUo-q1VnevoB14uwZ6Rv-NmwkF-nBUDgkg?e=yoIuYE</t>
  </si>
  <si>
    <t>https://ietamorg-my.sharepoint.com/:b:/g/personal/sixto_rocha_ietam_org_mx/EZZllFGnDcxGvZzcFabg2OsB-gRXZFp-9SIYMJ-9ZlKsog?e=zUUtv3</t>
  </si>
  <si>
    <t>https://ietamorg-my.sharepoint.com/:b:/g/personal/sixto_rocha_ietam_org_mx/ESGtrV74NOVCibLuTN091nwBsNf8Dx3hLFaL5jToCQBeeA?e=PJaOfv</t>
  </si>
  <si>
    <t>https://ietamorg-my.sharepoint.com/:b:/g/personal/sixto_rocha_ietam_org_mx/ERvTf2DH9WBDpIikG7ix3eIB7tUf1tDNDIG6AIOgfdUNzw?e=plkgYB</t>
  </si>
  <si>
    <t>https://ietamorg-my.sharepoint.com/:b:/g/personal/sixto_rocha_ietam_org_mx/ESWBXMjUhbxOmAzfXWuJlbkBzCwlyXm4G-c8MggqACIrkw?e=QNbbHR</t>
  </si>
  <si>
    <t>https://ietamorg-my.sharepoint.com/:b:/g/personal/sixto_rocha_ietam_org_mx/EXwLZskTMclCqYaQpnwStJMBwocokG6HY0kf7GX5NDDgqw?e=htj10m</t>
  </si>
  <si>
    <t>https://ietamorg-my.sharepoint.com/:b:/g/personal/sixto_rocha_ietam_org_mx/ERG6hAniFstHgvKWxVnHJC0BbgwaDY6j56tccHimlH9fkg?e=pLZhpp</t>
  </si>
  <si>
    <t>https://ietamorg-my.sharepoint.com/:b:/g/personal/sixto_rocha_ietam_org_mx/EV3-7O5MqT9Ns72nN3iqtBoB8-Rfsa3dz49ymh0a0ccsDw?e=w4m8O1</t>
  </si>
  <si>
    <t>https://ietamorg-my.sharepoint.com/:b:/g/personal/sixto_rocha_ietam_org_mx/EaAA8VQYolFAo2OcfNa3-D4BADZQoiQeOX2dvnzThuluPA?e=qoJKdC</t>
  </si>
  <si>
    <t>https://ietamorg-my.sharepoint.com/:b:/g/personal/sixto_rocha_ietam_org_mx/ETu45VNexzFIv1ohFMqE8rMBs5DXWsM1XeuPvd4jpMUx3Q?e=UNPlkk</t>
  </si>
  <si>
    <t>https://ietamorg-my.sharepoint.com/:b:/g/personal/sixto_rocha_ietam_org_mx/EQ0crGotBV5MpYrjiL5HBMkBh--b91RGdGVrGb5OY0zjGg?e=H3PNbI</t>
  </si>
  <si>
    <t>https://ietamorg-my.sharepoint.com/:b:/g/personal/sixto_rocha_ietam_org_mx/Ebn5uX1DorZPj91i_5UBwdwBbxIGpmqsxefPtZ5mdLfTpw?e=z9Zoh1</t>
  </si>
  <si>
    <t>https://ietamorg-my.sharepoint.com/:b:/g/personal/sixto_rocha_ietam_org_mx/EStjiAqorIZBhetmTmfnHJYBu7-CrecYuEWXSdwoBG3qbA?e=4uW2Nu</t>
  </si>
  <si>
    <t>https://ietamorg-my.sharepoint.com/:b:/g/personal/sixto_rocha_ietam_org_mx/EZYwza2cSSZDuX-rubTnANABhRhCDD_wosFLC_enl20JyQ?e=tUBz56</t>
  </si>
  <si>
    <t>https://ietamorg-my.sharepoint.com/:b:/g/personal/sixto_rocha_ietam_org_mx/EWrPE2TZNNJNurNYUFht_-wBTIMnunI5OiyG7cczeSEl-Q?e=r6VNZs</t>
  </si>
  <si>
    <t>https://ietamorg-my.sharepoint.com/:b:/g/personal/sixto_rocha_ietam_org_mx/EUPUOeCKfXJLuyEBCiEgimoBJZQJWDb2oEM3qHPbrmougg?e=7cr26R</t>
  </si>
  <si>
    <t>https://ietamorg-my.sharepoint.com/:b:/g/personal/sixto_rocha_ietam_org_mx/EXgnC9bGJidGiIgxRilkgeMB5EoPCk-UX70FkSSo2x0WDA?e=JKBAmt</t>
  </si>
  <si>
    <t>https://ietamorg-my.sharepoint.com/:b:/g/personal/sixto_rocha_ietam_org_mx/EWt3eYJ2EhtPhPkr4Jqg2dsBWezIHRKRb2zyOcOQ4Us7GA?e=imdBC5</t>
  </si>
  <si>
    <t>https://ietamorg-my.sharepoint.com/:b:/g/personal/sixto_rocha_ietam_org_mx/EYE2sFgz_SZCqVwNo1CAYYUBG9J_jHZSwBzsEPnCKYRMhw?e=W6Eb4i</t>
  </si>
  <si>
    <t>https://ietamorg-my.sharepoint.com/:b:/g/personal/sixto_rocha_ietam_org_mx/EXKDRUgMLS5PhMV8OrbDifsBH5W5SG201WgVJkzNrl3UuA?e=bwybLi</t>
  </si>
  <si>
    <t>https://ietamorg-my.sharepoint.com/:b:/g/personal/sixto_rocha_ietam_org_mx/Ebsn2AJmlKhDlQmyQzMpGOQBaN6-ABDE4d04yNfODEFLYg?e=KkdJIe</t>
  </si>
  <si>
    <t>https://ietamorg-my.sharepoint.com/:b:/g/personal/sixto_rocha_ietam_org_mx/EfJD1UNqOKlCtuha-PUTQJ8BWBC0wAKPGsc2_I3y35k-6A?e=FzgvCi</t>
  </si>
  <si>
    <t>https://ietamorg-my.sharepoint.com/:b:/g/personal/sixto_rocha_ietam_org_mx/ESbHrmMyDElNovL34fq5J44BRmDOY2h0-rxK2VjoUlQNPQ?e=WZ4m6L</t>
  </si>
  <si>
    <t>https://ietamorg-my.sharepoint.com/:b:/g/personal/sixto_rocha_ietam_org_mx/EZImtnuFx1NGpJSl3bpsZ24BBWUuRQ2DHTNiyn2myCYIAQ?e=zhTD9g</t>
  </si>
  <si>
    <t>https://ietamorg-my.sharepoint.com/:b:/g/personal/sixto_rocha_ietam_org_mx/EX6d7q3Thm1Lu8Dfv5i7n3kBT2tiaeTp5fGlHrCo8TQRhw?e=Ceiudw</t>
  </si>
  <si>
    <t>https://ietamorg-my.sharepoint.com/:b:/g/personal/sixto_rocha_ietam_org_mx/EezR3X1CsgtBlFKw97MA9Z4BOO67gb5FeUUodQc-9_f1zg?e=cNnitz</t>
  </si>
  <si>
    <t>https://ietamorg-my.sharepoint.com/:b:/g/personal/sixto_rocha_ietam_org_mx/EY_OQKNIfkxAhLVo4T0gJUUBaov2o52ZMm3IUCW8joRh0A?e=fHd6Eh</t>
  </si>
  <si>
    <t>https://ietamorg-my.sharepoint.com/:b:/g/personal/sixto_rocha_ietam_org_mx/EabU70u-RoRLiIWi3fPRHXoBoGxn0_HaA0t3crC8_DfL3A?e=fUd4OB</t>
  </si>
  <si>
    <t>https://ietamorg-my.sharepoint.com/:b:/g/personal/sixto_rocha_ietam_org_mx/EYNZaFHN8Y9LoA32frpjZxwBg5brcqSbDurI9bUg0hqZ3A?e=XPPr2V</t>
  </si>
  <si>
    <t>https://ietamorg-my.sharepoint.com/:b:/g/personal/sixto_rocha_ietam_org_mx/EUszwboM3rJOhaZqbdSCFZkBzbsuAwMdR9ZBpcNIBPmv4A?e=JB7okw</t>
  </si>
  <si>
    <t>https://ietamorg-my.sharepoint.com/:b:/g/personal/sixto_rocha_ietam_org_mx/ETOZeK94e4ZGsy0n9a_Aaj0BL01u42-3TPFB2A7WcXsviw?e=Cc4b4r</t>
  </si>
  <si>
    <t>https://ietamorg-my.sharepoint.com/:b:/g/personal/sixto_rocha_ietam_org_mx/EVAvj6F6JUtIshbpENXJh_IBqsShRc_C-DxGTwxFSFoVww?e=X71AcU</t>
  </si>
  <si>
    <t>https://ietamorg-my.sharepoint.com/:b:/g/personal/sixto_rocha_ietam_org_mx/EQzIS9UGhG9PhqI1Whkm0M8BysAvOif7g0ZOcNyLXzfNig?e=sw9Xzp</t>
  </si>
  <si>
    <t>SE DETECTÓ QUE EL RFC DEL IETAM FUE ESCRITO DE MANERA ERRONEA EN LA FACTURA CON FOLIO 82.</t>
  </si>
  <si>
    <t xml:space="preserve">Error en folio fiscal del xml no corresponde con el de la factura </t>
  </si>
  <si>
    <t>EXISTE INCONSISTENCIAS ENTRE EL FOLIO DE SOLICITUD DE COMPRA DE BIENES Y/O SERVICIOS ANEXA CON NUMERACIÓN "008" CON LA DESCRITA EN EL OFICIO DEOLE/206/2019 CON NÚMERO "006".</t>
  </si>
  <si>
    <t>EXISTE INCONSISTENCIAS EN LA ORDEN DE COMPRA DEBIDO QUE SE MANIFIESTA QUE LA RENTA ES DEL MES DE FEBRERO PERO LA FACTURA CORRESPONDE AL MES DE ENERO 2019.</t>
  </si>
  <si>
    <t xml:space="preserve"> - NO SE ADJUNTA LA RECOMENDACIÓN EMITIDA POR LA UNIDAD TÉCNICA DE SISTEMAS, LA CUAL SE MENCIONA EN OFICIO DEECDYC/349/2019.
 - NO EXISTE ORDEN CRONOLÓGICO ENTRE LAS FECHAS QUE SE ESTABLECIERON EN LA FACTURA, LA ORDEN DE COMPRA Y LA SOLICITUD DE COMPRA (ANEXO 2).
 - EN EL CUADRO COMPARATIVO SE ESTABLECE QUE EL PROVEEDOR COMPUTADORAS Y SISTEMAS DE VICTORIA NO COTIZA EL PRODUCTO PORQUE EL MISMO ESTÁ FUERA DE MERCADO Y NO DA OPCIÓN ALTERNA. SIN EMBARGO DE LA COTIZACIÓN DEL CITADO PROVEEDOR SE DESPRENDE QUE OFRECE OTRO PRODUCTO DE MENOR COSTO.</t>
  </si>
  <si>
    <t>NO SE ADJUNTA LA RECOMENDACIÓN EMITIDA POR LA UNIDAD TÉCNICA DE SISTEMAS</t>
  </si>
  <si>
    <t>LA FACTURA SERIE Y FOLIO SA40400 A JUICIO DE ESTE ÓRGANO INTERNO DE CONTROL SE ENCUENTRA RAZONABLEMENTE CORRECTA, A EXCEPCIÓN DE LA FECHA DE SALIDA.</t>
  </si>
  <si>
    <t xml:space="preserve">Como soporte documental con el que se acredita la cuenta bancaria de cada uno de los Partidos Políticos se anexa respectivamente oficios de fechas pasadas.
Partido Político                                                     Fecha de oficio
Morena                                                         09 de septiembre de 2015
Acción Nacional                                           10 de septiembre de 2015
Revolucionario Institucional                         10 de abril de 2018
 </t>
  </si>
  <si>
    <t>EN LA DESCRIPCIÓN DE LOS MOVIMIENTOS DE LA PÓLIZA, NO SE DETALLA CADA UNO DE LOS ARTÍCULOS CONTENIDOS EN LA FACTURA "D102" DEL PROVEEDOR SERGIO DE JESÚS CASTRO NARVÁEZ, INCLUYENDO TODOS COMO UN CONJUNTO, Y CLASIFICÁNDOLOS EN UNA SOLA PARTIDA PRESUPUESTAL.</t>
  </si>
  <si>
    <t>LA FACTURA CON FOLIO 242 CON UN IMPORTE DE $150 PESOS, FUE EMITIDA CON LOS DATOS DEL INE COMO RECEPCTOR</t>
  </si>
  <si>
    <t>En el formato de comprobación de combustible de fecha 27/02/2019 por un importe de 607.50 existe inconsistencia en el numero de la factura, toda vez que el documento fiscal que se anexa corresponde al número 12650.</t>
  </si>
  <si>
    <t>En el formato de comprobación de combustible de fecha 19/01/2019 por un importe de 606.40 existe inconsistencia en el nombre del proveedor.(Super Servicio Azteca  SA de CV) Toda vez que se anexa documento fiscal emitido por el proveedor Gasolinera Arce SA de CV.</t>
  </si>
  <si>
    <t>En la revisión de gastos presentados por el cme de Díaz Ordaz se observa que el pago del recibo de la Comisión Federal De Electricida por un importe de $1,307.00 pesos no se esta agregando el XML.</t>
  </si>
  <si>
    <t>En el formato de comprobación de combustible de fecha 21/02/2019 por un importe de 300.00 existe inconsistencia en el numero de la factura, toda vez que el documento fiscal que se anexa corresponde al número A-8753.</t>
  </si>
  <si>
    <t>• EL ARCHIVO XML, NO CORRESPONDE CON LOS DATOS DE LA FACTURA.
• LA SUMA DE LA “SOLICITUD DE SUFICIENCIA PRESUPUESTAL” DA UN IMPORTE DE $119,933.65, MISMAS QUE NO COINCIDEN CON EL IMPORTE DE LA FACTURA LA CUAL DA UN TOTAL DE $119,504.91.
• LA FECHA DE ASIGNACIÓN PRESUPUESTAL, MISMA QUE SE ENCUENTRA EN EL FORMATO SOLICITUD DE SUFICIENCIA PRESUPUESTAL, SE DESCRIBE FECHA DEL 12-MAR-2018, DICHA FECHA NO CORRESPONDE AL EJERCICIO ACTUAL.
• EN EL SOPORTE DOCUMENTAL NO SE ENCUENTRA EL CONTRATO POR LA ADQUISICIÓN DE LOS BIENES.
• NO SE ENCUENTRA EL ACUSE DE RECIBIDO DE LOS BIENES ADQUIRIDOS POR EL ÁREA DE ADMINISTRACIÓN Y/O EN SU CASO POR EL ÁREA REQUIRENTE.</t>
  </si>
  <si>
    <t xml:space="preserve">LA FACTURA 2826 DEL PROVEEDOR ALFREDO CORTINA ALCALA POR UN IMPORTE DE $2,552.00, FUE EMITIDA CON EL RFC "ITI090707MV6", EL CUAL NO CORRESPONDE AL DEL INSTITUTO ELECTORAL DE TAMAULIPAS. </t>
  </si>
  <si>
    <t xml:space="preserve">EN LOS MOVIMIENTOS CORRESPONDIENTES A LAS PARTIDAS PRESUPUESTALES, SE CLASIFICO EN "COMBUSTIBLES, LUBRICANTES Y ADITIVOS"; LA FACTURA "CFDI2951" POR UN IMPORTE DE $530.00 DEL PROVEEDOR "IRMA RAMOS GALLEGOS" EN LA CUAL SE ADQUIERE UNA TINTA EPSON T664 NEGRO. </t>
  </si>
  <si>
    <t>EN LA COTIZACIÓN  EMITIDA POR EL "HOTEL EVEREST" SE REFLEJA UN TOTAL DE 50 PLATILLOS LOS CUALES SE DIVIDEN EN 10 ALMUERZOS, 20 COMIDAS Y 20 CENAS, ASÍ MISMO EN LA SOLICITUD DE COMPRA DE BIENES Y CONTRATACIÓN DE SERVICIOS IDENTIFICADA CON "FOLIO 063" SE OBSERVA QUE LA CANTIDAD SOLICITADA POR LA UNIDAD DE COMUNICACIÓN SOCIAL ES UN TOTAL DE 45 PLATILLOS, POR LO CUAL LAS CANTIDADES NO COINCIDEN.</t>
  </si>
  <si>
    <t>EN LA POLIZA C01629 DEL 31/05/19 SE REGISTRO LA FACTURA TM-7831 EN LA PARTIDA DE COMBUSTIBLES, LUBRICANTES Y ADITIVOS , DOCUMENTO EMITIDO  POR EL PROVEEDOR "PIZZAS DE TAMAULIPAS SA DE CV "EN LA CUAL SE ADQUIEREN ALIMENTOS CON MOTIVO DE ASISTIR A LA SESION 02 DEL CONSEJO DISTRITAL DEL INE DONDE SE LLEVO A CABO LA SEGUNDA INSACULACION,POR UN IMPORTE DE $174.00</t>
  </si>
  <si>
    <t>EN SOPORTE DOCUMENTAL QUE AMPARA EL CONSUMO DE COMBUSTIBLE NO EXISTE CONGRUENCIA ENTRE EL RECURSO EROGADO Y LOS KILÓMETROS RECORRIDOS</t>
  </si>
  <si>
    <t xml:space="preserve">En la factura se describe que la alimentación fue destinada para la Dirección de Admon, no corresponde el xml a la factura </t>
  </si>
  <si>
    <t>(S/I = "SIN INFORMACIÓN" YA QUE NO SE GENERARON DOCUMENTOS CON LAS DENOMINACIONES OFICIOS DE APERTURA, SOLICITUD DE INFORMACIÓN E INFORMACIÓN ADICIONAL, PORQUE LA REVISIÓN DE LAS OPERACIONES DE GASTO ES COTIDIANO). ( NO SE GENERO INFORME SOBRE LAS ACLARACIONES REALIZADAS POR EL SUJETO OBLIGADO). A LA FECHA NO SE HA GENERADO ACLARACIONES.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</si>
</sst>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2" fillId="4" borderId="1" xfId="0" applyFont="1" applyFill="1" applyBorder="1" applyAlignment="1">
      <alignment horizontal="center" wrapText="1"/>
    </xf>
    <xf numFmtId="0" fontId="0" fillId="0" borderId="0" xfId="0" applyFill="1" applyBorder="1"/>
    <xf numFmtId="0" fontId="3" fillId="0" borderId="0" xfId="1" applyFill="1"/>
    <xf numFmtId="0" fontId="3" fillId="0" borderId="1" xfId="1" applyBorder="1"/>
    <xf numFmtId="0" fontId="2" fillId="5" borderId="1" xfId="0" applyFont="1" applyFill="1" applyBorder="1" applyAlignment="1">
      <alignment horizontal="center" wrapText="1"/>
    </xf>
    <xf numFmtId="0" fontId="0" fillId="6" borderId="0" xfId="0" applyFill="1"/>
    <xf numFmtId="14" fontId="0" fillId="0" borderId="0" xfId="0" applyNumberFormat="1" applyFill="1" applyBorder="1"/>
    <xf numFmtId="0" fontId="2" fillId="7"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etamorg-my.sharepoint.com/:b:/g/personal/sixto_rocha_ietam_org_mx/EW9EtI9FlppInhnPq6CNWssBhmiL4hbq_gyBY10GHi5sUQ?e=AhqIZR" TargetMode="External"/><Relationship Id="rId13" Type="http://schemas.openxmlformats.org/officeDocument/2006/relationships/hyperlink" Target="https://ietamorg-my.sharepoint.com/:b:/g/personal/sixto_rocha_ietam_org_mx/EcMwdDQ4pdpHsHbBtm6cuTUB_9dLF0sgjV0OfeHjKorCcg?e=xacSHg" TargetMode="External"/><Relationship Id="rId18" Type="http://schemas.openxmlformats.org/officeDocument/2006/relationships/hyperlink" Target="https://ietamorg-my.sharepoint.com/:b:/g/personal/sixto_rocha_ietam_org_mx/Ef_SxLmb69RBopygkBvZf78Bpwb78DW12qg9E3yOg-uzIg?e=GJFNv5" TargetMode="External"/><Relationship Id="rId3" Type="http://schemas.openxmlformats.org/officeDocument/2006/relationships/hyperlink" Target="https://ietamorg-my.sharepoint.com/:b:/g/personal/sixto_rocha_ietam_org_mx/EeSSF7WtNb1FuSxSKOUiYUEB-YM2wIZu61ggVi-1ug8lhQ?e=u4Epy2" TargetMode="External"/><Relationship Id="rId21" Type="http://schemas.openxmlformats.org/officeDocument/2006/relationships/hyperlink" Target="https://ietamorg-my.sharepoint.com/:b:/g/personal/sixto_rocha_ietam_org_mx/EVJMBEvSWKdJlnJuC6CgHBIBXAcPJ8hjRdyr7tq5WbnKTw?e=ftVGdO" TargetMode="External"/><Relationship Id="rId7" Type="http://schemas.openxmlformats.org/officeDocument/2006/relationships/hyperlink" Target="https://ietamorg-my.sharepoint.com/:b:/g/personal/sixto_rocha_ietam_org_mx/EQxWYRQDivpPsIBuvB_e8fIB9DyX_jJ0RP0aLBgWanpSJQ?e=RIqcTj" TargetMode="External"/><Relationship Id="rId12" Type="http://schemas.openxmlformats.org/officeDocument/2006/relationships/hyperlink" Target="https://ietamorg-my.sharepoint.com/:b:/g/personal/sixto_rocha_ietam_org_mx/EZFYdGIJmtVLqaqj55PHtN4BA39R4jDsSbNsPup4OorROg?e=3AQPvq" TargetMode="External"/><Relationship Id="rId17" Type="http://schemas.openxmlformats.org/officeDocument/2006/relationships/hyperlink" Target="https://ietamorg-my.sharepoint.com/:b:/g/personal/sixto_rocha_ietam_org_mx/EdIo6kM4DQtCg4RgL7JfhqIBwnLykfjexUHmAi88zU977g?e=ySqmIl" TargetMode="External"/><Relationship Id="rId2" Type="http://schemas.openxmlformats.org/officeDocument/2006/relationships/hyperlink" Target="https://ietamorg-my.sharepoint.com/:b:/g/personal/sixto_rocha_ietam_org_mx/EWbmpBmBlAxJmqE3fPa5Gq4BsTd7iiQW_8z8Vv5iJzOzwg?e=w2tFQw" TargetMode="External"/><Relationship Id="rId16" Type="http://schemas.openxmlformats.org/officeDocument/2006/relationships/hyperlink" Target="https://ietamorg-my.sharepoint.com/:b:/g/personal/sixto_rocha_ietam_org_mx/EXK4SUhbTsFDuW8cn_PCK8sBUsfLqcMuGI95ilB3X84lLw?e=9MkcJa" TargetMode="External"/><Relationship Id="rId20" Type="http://schemas.openxmlformats.org/officeDocument/2006/relationships/hyperlink" Target="https://ietamorg-my.sharepoint.com/:b:/g/personal/sixto_rocha_ietam_org_mx/EZmQo017oZhPjR6oxQZlS-MByfxnRJffQGe2sET5h2z0wA?e=Hv9F44" TargetMode="External"/><Relationship Id="rId1" Type="http://schemas.openxmlformats.org/officeDocument/2006/relationships/hyperlink" Target="https://ietamorg-my.sharepoint.com/:b:/g/personal/sixto_rocha_ietam_org_mx/EXaOcb8l2mNPpC1ltKkDC0wBEJqmUb4il_gw_f4csNbNyA?e=bLo2TC" TargetMode="External"/><Relationship Id="rId6" Type="http://schemas.openxmlformats.org/officeDocument/2006/relationships/hyperlink" Target="https://ietamorg-my.sharepoint.com/:b:/g/personal/sixto_rocha_ietam_org_mx/EXgA4SnG5htEoo1s0wsZ9XEBlFts5AzjBio7LjQ52lJiIA?e=3sJtg3" TargetMode="External"/><Relationship Id="rId11" Type="http://schemas.openxmlformats.org/officeDocument/2006/relationships/hyperlink" Target="https://ietamorg-my.sharepoint.com/:b:/g/personal/sixto_rocha_ietam_org_mx/EYmLjVuFzBNPpGnDjA2PnKMBt-_S4FW28TZnGmVktqZN3Q?e=iqLBgv" TargetMode="External"/><Relationship Id="rId5" Type="http://schemas.openxmlformats.org/officeDocument/2006/relationships/hyperlink" Target="https://ietamorg-my.sharepoint.com/:b:/g/personal/sixto_rocha_ietam_org_mx/EUw-PDnwzDNKoqnNbyNBYbQBuhVdwxhjVv3kGmsYSY68tA?e=hE9XzR" TargetMode="External"/><Relationship Id="rId15" Type="http://schemas.openxmlformats.org/officeDocument/2006/relationships/hyperlink" Target="https://ietamorg-my.sharepoint.com/:b:/g/personal/sixto_rocha_ietam_org_mx/Ef8WqIOj9bhPiW4sbbzkIz0BtXuUJfPJt4bhJXlZl1NQFw?e=LdgrPl" TargetMode="External"/><Relationship Id="rId23" Type="http://schemas.openxmlformats.org/officeDocument/2006/relationships/hyperlink" Target="https://ietamorg-my.sharepoint.com/:b:/g/personal/sixto_rocha_ietam_org_mx/EbBKKcnUt_9FpYPrsmXKIsIBP9Mq9UDYHc3TJsSE7aLJqg?e=yFpNpw" TargetMode="External"/><Relationship Id="rId10" Type="http://schemas.openxmlformats.org/officeDocument/2006/relationships/hyperlink" Target="https://ietamorg-my.sharepoint.com/:b:/g/personal/sixto_rocha_ietam_org_mx/EbmgCid9cX5CrFBLrdRixZ8B9WILGlLpvf_clvLdEESYhA?e=Ln6qb3" TargetMode="External"/><Relationship Id="rId19" Type="http://schemas.openxmlformats.org/officeDocument/2006/relationships/hyperlink" Target="https://ietamorg-my.sharepoint.com/:b:/g/personal/sixto_rocha_ietam_org_mx/ETMz3g5c3N9Np7TYyxQXHikBagug64sQ0wmcO_wX4cwXTA?e=Ue0Gpx" TargetMode="External"/><Relationship Id="rId4" Type="http://schemas.openxmlformats.org/officeDocument/2006/relationships/hyperlink" Target="https://ietamorg-my.sharepoint.com/:b:/g/personal/sixto_rocha_ietam_org_mx/ES59_XVkQj5DhxV64AqXSrkB2zzcP80Fy69AdwHIs2pnng?e=AtF3hx" TargetMode="External"/><Relationship Id="rId9" Type="http://schemas.openxmlformats.org/officeDocument/2006/relationships/hyperlink" Target="https://ietamorg-my.sharepoint.com/:b:/g/personal/sixto_rocha_ietam_org_mx/EYvnL1mZM7pLpaaGhZCns6cB80XKnvabHbmszCgeN9eEKA?e=pdd5Z8" TargetMode="External"/><Relationship Id="rId14" Type="http://schemas.openxmlformats.org/officeDocument/2006/relationships/hyperlink" Target="https://ietamorg-my.sharepoint.com/:b:/g/personal/sixto_rocha_ietam_org_mx/EVRNuATRCF5HtThlja0Ep1kBueMOL0tBYoRTOivQz--pZg?e=sefQhQ" TargetMode="External"/><Relationship Id="rId22" Type="http://schemas.openxmlformats.org/officeDocument/2006/relationships/hyperlink" Target="https://ietamorg-my.sharepoint.com/:b:/g/personal/sixto_rocha_ietam_org_mx/EbBKKcnUt_9FpYPrsmXKIsIBP9Mq9UDYHc3TJsSE7aLJqg?e=yFpNp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Y6" workbookViewId="0">
      <selection activeCell="AD23" sqref="AD23:A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4" t="s">
        <v>50</v>
      </c>
      <c r="F7" s="1" t="s">
        <v>51</v>
      </c>
      <c r="G7" s="4" t="s">
        <v>52</v>
      </c>
      <c r="H7" s="4" t="s">
        <v>53</v>
      </c>
      <c r="I7" s="1" t="s">
        <v>54</v>
      </c>
      <c r="J7" s="1" t="s">
        <v>55</v>
      </c>
      <c r="K7" s="1" t="s">
        <v>56</v>
      </c>
      <c r="L7" s="1" t="s">
        <v>57</v>
      </c>
      <c r="M7" s="4" t="s">
        <v>58</v>
      </c>
      <c r="N7" s="1" t="s">
        <v>59</v>
      </c>
      <c r="O7" s="1" t="s">
        <v>60</v>
      </c>
      <c r="P7" s="4" t="s">
        <v>61</v>
      </c>
      <c r="Q7" s="8" t="s">
        <v>62</v>
      </c>
      <c r="R7" s="4" t="s">
        <v>63</v>
      </c>
      <c r="S7" s="8" t="s">
        <v>64</v>
      </c>
      <c r="T7" s="8" t="s">
        <v>65</v>
      </c>
      <c r="U7" s="4" t="s">
        <v>66</v>
      </c>
      <c r="V7" s="1" t="s">
        <v>67</v>
      </c>
      <c r="W7" s="1" t="s">
        <v>68</v>
      </c>
      <c r="X7" s="11" t="s">
        <v>69</v>
      </c>
      <c r="Y7" s="1" t="s">
        <v>70</v>
      </c>
      <c r="Z7" s="1" t="s">
        <v>71</v>
      </c>
      <c r="AA7" s="1" t="s">
        <v>72</v>
      </c>
      <c r="AB7" s="1" t="s">
        <v>73</v>
      </c>
      <c r="AC7" s="1" t="s">
        <v>74</v>
      </c>
      <c r="AD7" s="1" t="s">
        <v>75</v>
      </c>
    </row>
    <row r="8" spans="1:30" s="2" customFormat="1" x14ac:dyDescent="0.25">
      <c r="A8" s="2">
        <v>2019</v>
      </c>
      <c r="B8" s="3">
        <v>43556</v>
      </c>
      <c r="C8" s="3">
        <v>43646</v>
      </c>
      <c r="D8" s="2">
        <v>2019</v>
      </c>
      <c r="E8" s="3">
        <v>43613</v>
      </c>
      <c r="F8" s="2" t="s">
        <v>76</v>
      </c>
      <c r="G8" s="2" t="s">
        <v>82</v>
      </c>
      <c r="H8" s="2" t="s">
        <v>87</v>
      </c>
      <c r="I8" s="2" t="s">
        <v>78</v>
      </c>
      <c r="J8" s="2" t="s">
        <v>79</v>
      </c>
      <c r="K8" s="2" t="s">
        <v>79</v>
      </c>
      <c r="L8" s="2" t="s">
        <v>79</v>
      </c>
      <c r="M8" s="2" t="s">
        <v>160</v>
      </c>
      <c r="N8" s="2" t="s">
        <v>80</v>
      </c>
      <c r="O8" s="2" t="s">
        <v>83</v>
      </c>
      <c r="P8" s="2" t="s">
        <v>79</v>
      </c>
      <c r="Q8" s="7" t="s">
        <v>108</v>
      </c>
      <c r="R8" s="5" t="s">
        <v>160</v>
      </c>
      <c r="S8" s="7" t="s">
        <v>108</v>
      </c>
      <c r="T8" s="7" t="s">
        <v>108</v>
      </c>
      <c r="U8" s="2" t="s">
        <v>86</v>
      </c>
      <c r="V8" s="2" t="s">
        <v>81</v>
      </c>
      <c r="W8" s="2">
        <v>1</v>
      </c>
      <c r="X8" s="6" t="s">
        <v>129</v>
      </c>
      <c r="Y8" s="2">
        <v>0</v>
      </c>
      <c r="Z8" s="6" t="s">
        <v>85</v>
      </c>
      <c r="AA8" s="2" t="s">
        <v>78</v>
      </c>
      <c r="AB8" s="3">
        <v>43648</v>
      </c>
      <c r="AC8" s="3">
        <v>43648</v>
      </c>
      <c r="AD8" s="9" t="s">
        <v>84</v>
      </c>
    </row>
    <row r="9" spans="1:30" s="2" customFormat="1" x14ac:dyDescent="0.25">
      <c r="A9" s="2">
        <v>2019</v>
      </c>
      <c r="B9" s="3">
        <v>43556</v>
      </c>
      <c r="C9" s="3">
        <v>43646</v>
      </c>
      <c r="D9" s="2">
        <v>2019</v>
      </c>
      <c r="E9" s="3">
        <v>43600</v>
      </c>
      <c r="F9" s="2" t="s">
        <v>76</v>
      </c>
      <c r="G9" s="2" t="s">
        <v>82</v>
      </c>
      <c r="H9" s="2" t="s">
        <v>88</v>
      </c>
      <c r="I9" s="2" t="s">
        <v>78</v>
      </c>
      <c r="J9" s="2" t="s">
        <v>79</v>
      </c>
      <c r="K9" s="2" t="s">
        <v>79</v>
      </c>
      <c r="L9" s="2" t="s">
        <v>79</v>
      </c>
      <c r="M9" s="2" t="s">
        <v>141</v>
      </c>
      <c r="N9" s="2" t="s">
        <v>80</v>
      </c>
      <c r="O9" s="2" t="s">
        <v>83</v>
      </c>
      <c r="P9" s="2" t="s">
        <v>79</v>
      </c>
      <c r="Q9" s="7" t="s">
        <v>109</v>
      </c>
      <c r="R9" s="5" t="s">
        <v>141</v>
      </c>
      <c r="S9" s="7" t="s">
        <v>109</v>
      </c>
      <c r="T9" s="7" t="s">
        <v>109</v>
      </c>
      <c r="U9" s="2" t="s">
        <v>86</v>
      </c>
      <c r="V9" s="2" t="s">
        <v>81</v>
      </c>
      <c r="W9" s="2">
        <v>1</v>
      </c>
      <c r="X9" s="6" t="s">
        <v>130</v>
      </c>
      <c r="Y9" s="2">
        <v>0</v>
      </c>
      <c r="Z9" s="6" t="s">
        <v>85</v>
      </c>
      <c r="AA9" s="2" t="s">
        <v>78</v>
      </c>
      <c r="AB9" s="3">
        <v>43648</v>
      </c>
      <c r="AC9" s="3">
        <v>43648</v>
      </c>
      <c r="AD9" s="9" t="s">
        <v>84</v>
      </c>
    </row>
    <row r="10" spans="1:30" s="2" customFormat="1" x14ac:dyDescent="0.25">
      <c r="A10" s="2">
        <v>2019</v>
      </c>
      <c r="B10" s="3">
        <v>43556</v>
      </c>
      <c r="C10" s="3">
        <v>43646</v>
      </c>
      <c r="D10" s="2">
        <v>2019</v>
      </c>
      <c r="E10" s="3">
        <v>43601</v>
      </c>
      <c r="F10" s="2" t="s">
        <v>76</v>
      </c>
      <c r="G10" s="2" t="s">
        <v>82</v>
      </c>
      <c r="H10" s="2" t="s">
        <v>89</v>
      </c>
      <c r="I10" s="2" t="s">
        <v>78</v>
      </c>
      <c r="J10" s="2" t="s">
        <v>79</v>
      </c>
      <c r="K10" s="2" t="s">
        <v>79</v>
      </c>
      <c r="L10" s="2" t="s">
        <v>79</v>
      </c>
      <c r="M10" s="2" t="s">
        <v>142</v>
      </c>
      <c r="N10" s="2" t="s">
        <v>80</v>
      </c>
      <c r="O10" s="2" t="s">
        <v>83</v>
      </c>
      <c r="P10" s="2" t="s">
        <v>79</v>
      </c>
      <c r="Q10" s="7" t="s">
        <v>110</v>
      </c>
      <c r="R10" s="5" t="s">
        <v>142</v>
      </c>
      <c r="S10" s="7" t="s">
        <v>110</v>
      </c>
      <c r="T10" s="7" t="s">
        <v>110</v>
      </c>
      <c r="U10" s="2" t="s">
        <v>86</v>
      </c>
      <c r="V10" s="2" t="s">
        <v>81</v>
      </c>
      <c r="W10" s="2">
        <v>1</v>
      </c>
      <c r="X10" s="6" t="s">
        <v>131</v>
      </c>
      <c r="Y10" s="2">
        <v>0</v>
      </c>
      <c r="Z10" s="6" t="s">
        <v>85</v>
      </c>
      <c r="AA10" s="2" t="s">
        <v>78</v>
      </c>
      <c r="AB10" s="3">
        <v>43648</v>
      </c>
      <c r="AC10" s="3">
        <v>43648</v>
      </c>
      <c r="AD10" s="9" t="s">
        <v>84</v>
      </c>
    </row>
    <row r="11" spans="1:30" s="2" customFormat="1" x14ac:dyDescent="0.25">
      <c r="A11" s="2">
        <v>2019</v>
      </c>
      <c r="B11" s="3">
        <v>43556</v>
      </c>
      <c r="C11" s="3">
        <v>43646</v>
      </c>
      <c r="D11" s="2">
        <v>2019</v>
      </c>
      <c r="E11" s="3">
        <v>43608</v>
      </c>
      <c r="F11" s="2" t="s">
        <v>76</v>
      </c>
      <c r="G11" s="2" t="s">
        <v>82</v>
      </c>
      <c r="H11" s="2" t="s">
        <v>90</v>
      </c>
      <c r="I11" s="2" t="s">
        <v>78</v>
      </c>
      <c r="J11" s="2" t="s">
        <v>79</v>
      </c>
      <c r="K11" s="2" t="s">
        <v>79</v>
      </c>
      <c r="L11" s="2" t="s">
        <v>79</v>
      </c>
      <c r="M11" s="2" t="s">
        <v>143</v>
      </c>
      <c r="N11" s="2" t="s">
        <v>80</v>
      </c>
      <c r="O11" s="2" t="s">
        <v>83</v>
      </c>
      <c r="P11" s="2" t="s">
        <v>79</v>
      </c>
      <c r="Q11" s="7" t="s">
        <v>111</v>
      </c>
      <c r="R11" s="5" t="s">
        <v>143</v>
      </c>
      <c r="S11" s="7" t="s">
        <v>111</v>
      </c>
      <c r="T11" s="7" t="s">
        <v>111</v>
      </c>
      <c r="U11" s="2" t="s">
        <v>86</v>
      </c>
      <c r="V11" s="2" t="s">
        <v>81</v>
      </c>
      <c r="W11" s="2">
        <v>1</v>
      </c>
      <c r="X11" s="6" t="s">
        <v>132</v>
      </c>
      <c r="Y11" s="2">
        <v>0</v>
      </c>
      <c r="Z11" s="6" t="s">
        <v>85</v>
      </c>
      <c r="AA11" s="2" t="s">
        <v>78</v>
      </c>
      <c r="AB11" s="3">
        <v>43648</v>
      </c>
      <c r="AC11" s="3">
        <v>43648</v>
      </c>
      <c r="AD11" s="9" t="s">
        <v>84</v>
      </c>
    </row>
    <row r="12" spans="1:30" s="2" customFormat="1" x14ac:dyDescent="0.25">
      <c r="A12" s="2">
        <v>2019</v>
      </c>
      <c r="B12" s="3">
        <v>43556</v>
      </c>
      <c r="C12" s="3">
        <v>43646</v>
      </c>
      <c r="D12" s="2">
        <v>2019</v>
      </c>
      <c r="E12" s="3">
        <v>43608</v>
      </c>
      <c r="F12" s="2" t="s">
        <v>76</v>
      </c>
      <c r="G12" s="2" t="s">
        <v>82</v>
      </c>
      <c r="H12" s="2" t="s">
        <v>91</v>
      </c>
      <c r="I12" s="2" t="s">
        <v>78</v>
      </c>
      <c r="J12" s="2" t="s">
        <v>79</v>
      </c>
      <c r="K12" s="2" t="s">
        <v>79</v>
      </c>
      <c r="L12" s="2" t="s">
        <v>79</v>
      </c>
      <c r="M12" s="2" t="s">
        <v>144</v>
      </c>
      <c r="N12" s="2" t="s">
        <v>80</v>
      </c>
      <c r="O12" s="2" t="s">
        <v>83</v>
      </c>
      <c r="P12" s="2" t="s">
        <v>79</v>
      </c>
      <c r="Q12" s="7" t="s">
        <v>112</v>
      </c>
      <c r="R12" s="5" t="s">
        <v>144</v>
      </c>
      <c r="S12" s="7" t="s">
        <v>112</v>
      </c>
      <c r="T12" s="7" t="s">
        <v>112</v>
      </c>
      <c r="U12" s="2" t="s">
        <v>86</v>
      </c>
      <c r="V12" s="2" t="s">
        <v>81</v>
      </c>
      <c r="W12" s="2">
        <v>1</v>
      </c>
      <c r="X12" s="6" t="s">
        <v>133</v>
      </c>
      <c r="Y12" s="2">
        <v>0</v>
      </c>
      <c r="Z12" s="6" t="s">
        <v>85</v>
      </c>
      <c r="AA12" s="2" t="s">
        <v>78</v>
      </c>
      <c r="AB12" s="3">
        <v>43648</v>
      </c>
      <c r="AC12" s="3">
        <v>43648</v>
      </c>
      <c r="AD12" s="9" t="s">
        <v>84</v>
      </c>
    </row>
    <row r="13" spans="1:30" s="2" customFormat="1" x14ac:dyDescent="0.25">
      <c r="A13" s="2">
        <v>2019</v>
      </c>
      <c r="B13" s="3">
        <v>43556</v>
      </c>
      <c r="C13" s="3">
        <v>43646</v>
      </c>
      <c r="D13" s="2">
        <v>2019</v>
      </c>
      <c r="E13" s="3">
        <v>43612</v>
      </c>
      <c r="F13" s="2" t="s">
        <v>76</v>
      </c>
      <c r="G13" s="2" t="s">
        <v>82</v>
      </c>
      <c r="H13" s="2" t="s">
        <v>92</v>
      </c>
      <c r="I13" s="2" t="s">
        <v>78</v>
      </c>
      <c r="J13" s="2" t="s">
        <v>79</v>
      </c>
      <c r="K13" s="2" t="s">
        <v>79</v>
      </c>
      <c r="L13" s="2" t="s">
        <v>79</v>
      </c>
      <c r="M13" s="2" t="s">
        <v>145</v>
      </c>
      <c r="N13" s="2" t="s">
        <v>80</v>
      </c>
      <c r="O13" s="2" t="s">
        <v>83</v>
      </c>
      <c r="P13" s="2" t="s">
        <v>79</v>
      </c>
      <c r="Q13" s="7" t="s">
        <v>113</v>
      </c>
      <c r="R13" s="5" t="s">
        <v>145</v>
      </c>
      <c r="S13" s="7" t="s">
        <v>113</v>
      </c>
      <c r="T13" s="7" t="s">
        <v>113</v>
      </c>
      <c r="U13" s="2" t="s">
        <v>86</v>
      </c>
      <c r="V13" s="2" t="s">
        <v>81</v>
      </c>
      <c r="W13" s="2">
        <v>1</v>
      </c>
      <c r="X13" s="6" t="s">
        <v>134</v>
      </c>
      <c r="Y13" s="2">
        <v>0</v>
      </c>
      <c r="Z13" s="6" t="s">
        <v>85</v>
      </c>
      <c r="AA13" s="2" t="s">
        <v>78</v>
      </c>
      <c r="AB13" s="3">
        <v>43648</v>
      </c>
      <c r="AC13" s="3">
        <v>43648</v>
      </c>
      <c r="AD13" s="9" t="s">
        <v>84</v>
      </c>
    </row>
    <row r="14" spans="1:30" s="2" customFormat="1" x14ac:dyDescent="0.25">
      <c r="A14" s="2">
        <v>2019</v>
      </c>
      <c r="B14" s="3">
        <v>43556</v>
      </c>
      <c r="C14" s="3">
        <v>43646</v>
      </c>
      <c r="D14" s="2">
        <v>2019</v>
      </c>
      <c r="E14" s="3">
        <v>43612</v>
      </c>
      <c r="F14" s="2" t="s">
        <v>76</v>
      </c>
      <c r="G14" s="2" t="s">
        <v>82</v>
      </c>
      <c r="H14" s="2" t="s">
        <v>93</v>
      </c>
      <c r="I14" s="2" t="s">
        <v>78</v>
      </c>
      <c r="J14" s="2" t="s">
        <v>79</v>
      </c>
      <c r="K14" s="2" t="s">
        <v>79</v>
      </c>
      <c r="L14" s="2" t="s">
        <v>79</v>
      </c>
      <c r="M14" s="2" t="s">
        <v>146</v>
      </c>
      <c r="N14" s="2" t="s">
        <v>80</v>
      </c>
      <c r="O14" s="2" t="s">
        <v>83</v>
      </c>
      <c r="P14" s="2" t="s">
        <v>79</v>
      </c>
      <c r="Q14" s="7" t="s">
        <v>114</v>
      </c>
      <c r="R14" s="5" t="s">
        <v>146</v>
      </c>
      <c r="S14" s="7" t="s">
        <v>114</v>
      </c>
      <c r="T14" s="7" t="s">
        <v>114</v>
      </c>
      <c r="U14" s="2" t="s">
        <v>86</v>
      </c>
      <c r="V14" s="2" t="s">
        <v>81</v>
      </c>
      <c r="W14" s="2">
        <v>1</v>
      </c>
      <c r="X14" s="6" t="s">
        <v>135</v>
      </c>
      <c r="Y14" s="2">
        <v>0</v>
      </c>
      <c r="Z14" s="6" t="s">
        <v>85</v>
      </c>
      <c r="AA14" s="2" t="s">
        <v>78</v>
      </c>
      <c r="AB14" s="3">
        <v>43648</v>
      </c>
      <c r="AC14" s="3">
        <v>43648</v>
      </c>
      <c r="AD14" s="9" t="s">
        <v>84</v>
      </c>
    </row>
    <row r="15" spans="1:30" s="2" customFormat="1" x14ac:dyDescent="0.25">
      <c r="A15" s="2">
        <v>2019</v>
      </c>
      <c r="B15" s="3">
        <v>43556</v>
      </c>
      <c r="C15" s="3">
        <v>43646</v>
      </c>
      <c r="D15" s="2">
        <v>2019</v>
      </c>
      <c r="E15" s="3">
        <v>43612</v>
      </c>
      <c r="F15" s="2" t="s">
        <v>76</v>
      </c>
      <c r="G15" s="2" t="s">
        <v>82</v>
      </c>
      <c r="H15" s="2" t="s">
        <v>94</v>
      </c>
      <c r="I15" s="2" t="s">
        <v>78</v>
      </c>
      <c r="J15" s="2" t="s">
        <v>79</v>
      </c>
      <c r="K15" s="2" t="s">
        <v>79</v>
      </c>
      <c r="L15" s="2" t="s">
        <v>79</v>
      </c>
      <c r="M15" s="2" t="s">
        <v>147</v>
      </c>
      <c r="N15" s="2" t="s">
        <v>80</v>
      </c>
      <c r="O15" s="2" t="s">
        <v>83</v>
      </c>
      <c r="P15" s="2" t="s">
        <v>79</v>
      </c>
      <c r="Q15" s="7" t="s">
        <v>115</v>
      </c>
      <c r="R15" s="5" t="s">
        <v>147</v>
      </c>
      <c r="S15" s="7" t="s">
        <v>115</v>
      </c>
      <c r="T15" s="7" t="s">
        <v>115</v>
      </c>
      <c r="U15" s="2" t="s">
        <v>86</v>
      </c>
      <c r="V15" s="2" t="s">
        <v>81</v>
      </c>
      <c r="W15" s="2">
        <v>1</v>
      </c>
      <c r="Y15" s="2">
        <v>0</v>
      </c>
      <c r="Z15" s="6" t="s">
        <v>85</v>
      </c>
      <c r="AA15" s="2" t="s">
        <v>78</v>
      </c>
      <c r="AB15" s="3">
        <v>43648</v>
      </c>
      <c r="AC15" s="3">
        <v>43648</v>
      </c>
      <c r="AD15" s="15" t="s">
        <v>162</v>
      </c>
    </row>
    <row r="16" spans="1:30" x14ac:dyDescent="0.25">
      <c r="A16" s="2">
        <v>2019</v>
      </c>
      <c r="B16" s="3">
        <v>43556</v>
      </c>
      <c r="C16" s="3">
        <v>43646</v>
      </c>
      <c r="D16" s="2">
        <v>2019</v>
      </c>
      <c r="E16" s="3">
        <v>43612</v>
      </c>
      <c r="F16" s="2" t="s">
        <v>76</v>
      </c>
      <c r="G16" s="2" t="s">
        <v>82</v>
      </c>
      <c r="H16" s="2" t="s">
        <v>95</v>
      </c>
      <c r="I16" s="2" t="s">
        <v>78</v>
      </c>
      <c r="J16" s="2" t="s">
        <v>79</v>
      </c>
      <c r="K16" s="2" t="s">
        <v>79</v>
      </c>
      <c r="L16" s="2" t="s">
        <v>79</v>
      </c>
      <c r="M16" s="2" t="s">
        <v>148</v>
      </c>
      <c r="N16" s="2" t="s">
        <v>80</v>
      </c>
      <c r="O16" s="2" t="s">
        <v>83</v>
      </c>
      <c r="P16" s="2" t="s">
        <v>79</v>
      </c>
      <c r="Q16" s="7" t="s">
        <v>116</v>
      </c>
      <c r="R16" s="5" t="s">
        <v>148</v>
      </c>
      <c r="S16" s="7" t="s">
        <v>116</v>
      </c>
      <c r="T16" s="7" t="s">
        <v>116</v>
      </c>
      <c r="U16" s="2" t="s">
        <v>86</v>
      </c>
      <c r="V16" s="2" t="s">
        <v>81</v>
      </c>
      <c r="W16" s="2">
        <v>1</v>
      </c>
      <c r="X16" s="2"/>
      <c r="Y16" s="2">
        <v>0</v>
      </c>
      <c r="Z16" s="6" t="s">
        <v>85</v>
      </c>
      <c r="AA16" s="2" t="s">
        <v>78</v>
      </c>
      <c r="AB16" s="3">
        <v>43648</v>
      </c>
      <c r="AC16" s="3">
        <v>43648</v>
      </c>
      <c r="AD16" s="15" t="s">
        <v>162</v>
      </c>
    </row>
    <row r="17" spans="1:30" x14ac:dyDescent="0.25">
      <c r="A17" s="2">
        <v>2019</v>
      </c>
      <c r="B17" s="3">
        <v>43556</v>
      </c>
      <c r="C17" s="3">
        <v>43646</v>
      </c>
      <c r="D17" s="2">
        <v>2019</v>
      </c>
      <c r="E17" s="3">
        <v>43615</v>
      </c>
      <c r="F17" s="2" t="s">
        <v>76</v>
      </c>
      <c r="G17" s="2" t="s">
        <v>82</v>
      </c>
      <c r="H17" s="2" t="s">
        <v>96</v>
      </c>
      <c r="I17" s="2" t="s">
        <v>78</v>
      </c>
      <c r="J17" s="2" t="s">
        <v>79</v>
      </c>
      <c r="K17" s="2" t="s">
        <v>79</v>
      </c>
      <c r="L17" s="2" t="s">
        <v>79</v>
      </c>
      <c r="M17" s="2" t="s">
        <v>149</v>
      </c>
      <c r="N17" s="2" t="s">
        <v>80</v>
      </c>
      <c r="O17" s="2" t="s">
        <v>83</v>
      </c>
      <c r="P17" s="2" t="s">
        <v>79</v>
      </c>
      <c r="Q17" s="7" t="s">
        <v>117</v>
      </c>
      <c r="R17" s="5" t="s">
        <v>149</v>
      </c>
      <c r="S17" s="7" t="s">
        <v>117</v>
      </c>
      <c r="T17" s="7" t="s">
        <v>117</v>
      </c>
      <c r="U17" s="2" t="s">
        <v>86</v>
      </c>
      <c r="V17" s="2" t="s">
        <v>81</v>
      </c>
      <c r="W17" s="2">
        <v>1</v>
      </c>
      <c r="X17" s="6" t="s">
        <v>136</v>
      </c>
      <c r="Y17" s="2">
        <v>0</v>
      </c>
      <c r="Z17" s="6" t="s">
        <v>85</v>
      </c>
      <c r="AA17" s="2" t="s">
        <v>78</v>
      </c>
      <c r="AB17" s="3">
        <v>43648</v>
      </c>
      <c r="AC17" s="3">
        <v>43648</v>
      </c>
      <c r="AD17" s="9" t="s">
        <v>84</v>
      </c>
    </row>
    <row r="18" spans="1:30" x14ac:dyDescent="0.25">
      <c r="A18" s="2">
        <v>2019</v>
      </c>
      <c r="B18" s="3">
        <v>43556</v>
      </c>
      <c r="C18" s="3">
        <v>43646</v>
      </c>
      <c r="D18" s="2">
        <v>2019</v>
      </c>
      <c r="E18" s="3">
        <v>43619</v>
      </c>
      <c r="F18" s="2" t="s">
        <v>76</v>
      </c>
      <c r="G18" s="2" t="s">
        <v>82</v>
      </c>
      <c r="H18" s="2" t="s">
        <v>97</v>
      </c>
      <c r="I18" s="2" t="s">
        <v>78</v>
      </c>
      <c r="J18" s="2" t="s">
        <v>79</v>
      </c>
      <c r="K18" s="2" t="s">
        <v>79</v>
      </c>
      <c r="L18" s="2" t="s">
        <v>79</v>
      </c>
      <c r="M18" s="5" t="s">
        <v>150</v>
      </c>
      <c r="N18" s="2" t="s">
        <v>80</v>
      </c>
      <c r="O18" s="2" t="s">
        <v>83</v>
      </c>
      <c r="P18" s="2" t="s">
        <v>79</v>
      </c>
      <c r="Q18" s="7" t="s">
        <v>118</v>
      </c>
      <c r="R18" s="5" t="s">
        <v>150</v>
      </c>
      <c r="S18" s="7" t="s">
        <v>118</v>
      </c>
      <c r="T18" s="7" t="s">
        <v>118</v>
      </c>
      <c r="U18" s="2" t="s">
        <v>86</v>
      </c>
      <c r="V18" s="2" t="s">
        <v>81</v>
      </c>
      <c r="W18" s="2">
        <v>1</v>
      </c>
      <c r="X18" s="6" t="s">
        <v>137</v>
      </c>
      <c r="Y18" s="2">
        <v>0</v>
      </c>
      <c r="Z18" s="6" t="s">
        <v>85</v>
      </c>
      <c r="AA18" s="2" t="s">
        <v>78</v>
      </c>
      <c r="AB18" s="3">
        <v>43648</v>
      </c>
      <c r="AC18" s="3">
        <v>43648</v>
      </c>
      <c r="AD18" s="9" t="s">
        <v>84</v>
      </c>
    </row>
    <row r="19" spans="1:30" x14ac:dyDescent="0.25">
      <c r="A19" s="2">
        <v>2019</v>
      </c>
      <c r="B19" s="3">
        <v>43556</v>
      </c>
      <c r="C19" s="3">
        <v>43646</v>
      </c>
      <c r="D19" s="2">
        <v>2019</v>
      </c>
      <c r="E19" s="3">
        <v>43617</v>
      </c>
      <c r="F19" s="2" t="s">
        <v>76</v>
      </c>
      <c r="G19" s="2" t="s">
        <v>82</v>
      </c>
      <c r="H19" s="2" t="s">
        <v>98</v>
      </c>
      <c r="I19" s="2" t="s">
        <v>78</v>
      </c>
      <c r="J19" s="2" t="s">
        <v>79</v>
      </c>
      <c r="K19" s="2" t="s">
        <v>79</v>
      </c>
      <c r="L19" s="2" t="s">
        <v>79</v>
      </c>
      <c r="M19" s="2" t="s">
        <v>151</v>
      </c>
      <c r="N19" s="2" t="s">
        <v>80</v>
      </c>
      <c r="O19" s="2" t="s">
        <v>83</v>
      </c>
      <c r="P19" s="2" t="s">
        <v>79</v>
      </c>
      <c r="Q19" s="7" t="s">
        <v>119</v>
      </c>
      <c r="R19" s="5" t="s">
        <v>151</v>
      </c>
      <c r="S19" s="7" t="s">
        <v>119</v>
      </c>
      <c r="T19" s="7" t="s">
        <v>119</v>
      </c>
      <c r="U19" s="2" t="s">
        <v>86</v>
      </c>
      <c r="V19" s="2" t="s">
        <v>81</v>
      </c>
      <c r="W19" s="2">
        <v>1</v>
      </c>
      <c r="X19" s="6" t="s">
        <v>138</v>
      </c>
      <c r="Y19" s="2">
        <v>0</v>
      </c>
      <c r="Z19" s="6" t="s">
        <v>85</v>
      </c>
      <c r="AA19" s="2" t="s">
        <v>78</v>
      </c>
      <c r="AB19" s="3">
        <v>43648</v>
      </c>
      <c r="AC19" s="3">
        <v>43648</v>
      </c>
      <c r="AD19" s="9" t="s">
        <v>84</v>
      </c>
    </row>
    <row r="20" spans="1:30" x14ac:dyDescent="0.25">
      <c r="A20" s="2">
        <v>2019</v>
      </c>
      <c r="B20" s="3">
        <v>43556</v>
      </c>
      <c r="C20" s="3">
        <v>43646</v>
      </c>
      <c r="D20" s="2">
        <v>2019</v>
      </c>
      <c r="E20" s="3">
        <v>43619</v>
      </c>
      <c r="F20" s="2" t="s">
        <v>76</v>
      </c>
      <c r="G20" s="2" t="s">
        <v>82</v>
      </c>
      <c r="H20" s="2" t="s">
        <v>99</v>
      </c>
      <c r="I20" s="2" t="s">
        <v>78</v>
      </c>
      <c r="J20" s="2" t="s">
        <v>79</v>
      </c>
      <c r="K20" s="2" t="s">
        <v>79</v>
      </c>
      <c r="L20" s="2" t="s">
        <v>79</v>
      </c>
      <c r="M20" s="5" t="s">
        <v>152</v>
      </c>
      <c r="N20" s="2" t="s">
        <v>80</v>
      </c>
      <c r="O20" s="2" t="s">
        <v>83</v>
      </c>
      <c r="P20" s="2" t="s">
        <v>79</v>
      </c>
      <c r="Q20" s="7" t="s">
        <v>120</v>
      </c>
      <c r="R20" s="5" t="s">
        <v>152</v>
      </c>
      <c r="S20" s="7" t="s">
        <v>120</v>
      </c>
      <c r="T20" s="7" t="s">
        <v>120</v>
      </c>
      <c r="U20" s="2" t="s">
        <v>86</v>
      </c>
      <c r="V20" s="2" t="s">
        <v>81</v>
      </c>
      <c r="W20" s="2">
        <v>1</v>
      </c>
      <c r="X20" s="6" t="s">
        <v>139</v>
      </c>
      <c r="Y20" s="2">
        <v>0</v>
      </c>
      <c r="Z20" s="6" t="s">
        <v>85</v>
      </c>
      <c r="AA20" s="2" t="s">
        <v>78</v>
      </c>
      <c r="AB20" s="3">
        <v>43648</v>
      </c>
      <c r="AC20" s="3">
        <v>43648</v>
      </c>
      <c r="AD20" s="9" t="s">
        <v>84</v>
      </c>
    </row>
    <row r="21" spans="1:30" x14ac:dyDescent="0.25">
      <c r="A21" s="2">
        <v>2019</v>
      </c>
      <c r="B21" s="3">
        <v>43556</v>
      </c>
      <c r="C21" s="3">
        <v>43646</v>
      </c>
      <c r="D21" s="2">
        <v>2019</v>
      </c>
      <c r="E21" s="3">
        <v>43619</v>
      </c>
      <c r="F21" s="2" t="s">
        <v>76</v>
      </c>
      <c r="G21" s="2" t="s">
        <v>82</v>
      </c>
      <c r="H21" s="2" t="s">
        <v>100</v>
      </c>
      <c r="I21" s="2" t="s">
        <v>78</v>
      </c>
      <c r="J21" s="2" t="s">
        <v>79</v>
      </c>
      <c r="K21" s="2" t="s">
        <v>79</v>
      </c>
      <c r="L21" s="2" t="s">
        <v>79</v>
      </c>
      <c r="M21" s="2" t="s">
        <v>153</v>
      </c>
      <c r="N21" s="2" t="s">
        <v>80</v>
      </c>
      <c r="O21" s="2" t="s">
        <v>83</v>
      </c>
      <c r="P21" s="2" t="s">
        <v>79</v>
      </c>
      <c r="Q21" s="7" t="s">
        <v>121</v>
      </c>
      <c r="R21" s="5" t="s">
        <v>153</v>
      </c>
      <c r="S21" s="7" t="s">
        <v>121</v>
      </c>
      <c r="T21" s="7" t="s">
        <v>121</v>
      </c>
      <c r="U21" s="2" t="s">
        <v>86</v>
      </c>
      <c r="V21" s="2" t="s">
        <v>81</v>
      </c>
      <c r="W21" s="2">
        <v>1</v>
      </c>
      <c r="X21" s="2"/>
      <c r="Y21" s="2">
        <v>0</v>
      </c>
      <c r="Z21" s="6" t="s">
        <v>85</v>
      </c>
      <c r="AA21" s="2" t="s">
        <v>78</v>
      </c>
      <c r="AB21" s="3">
        <v>43648</v>
      </c>
      <c r="AC21" s="3">
        <v>43648</v>
      </c>
      <c r="AD21" s="15" t="s">
        <v>162</v>
      </c>
    </row>
    <row r="22" spans="1:30" x14ac:dyDescent="0.25">
      <c r="A22" s="2">
        <v>2019</v>
      </c>
      <c r="B22" s="3">
        <v>43556</v>
      </c>
      <c r="C22" s="3">
        <v>43646</v>
      </c>
      <c r="D22" s="2">
        <v>2019</v>
      </c>
      <c r="E22" s="10">
        <v>43620</v>
      </c>
      <c r="F22" s="2" t="s">
        <v>76</v>
      </c>
      <c r="G22" s="2" t="s">
        <v>82</v>
      </c>
      <c r="H22" s="2" t="s">
        <v>101</v>
      </c>
      <c r="I22" s="2" t="s">
        <v>78</v>
      </c>
      <c r="J22" s="2" t="s">
        <v>79</v>
      </c>
      <c r="K22" s="2" t="s">
        <v>79</v>
      </c>
      <c r="L22" s="2" t="s">
        <v>79</v>
      </c>
      <c r="M22" s="2" t="s">
        <v>154</v>
      </c>
      <c r="N22" s="2" t="s">
        <v>80</v>
      </c>
      <c r="O22" s="2" t="s">
        <v>83</v>
      </c>
      <c r="P22" s="2" t="s">
        <v>79</v>
      </c>
      <c r="Q22" s="7" t="s">
        <v>122</v>
      </c>
      <c r="R22" s="5" t="s">
        <v>154</v>
      </c>
      <c r="S22" s="7" t="s">
        <v>122</v>
      </c>
      <c r="T22" s="7" t="s">
        <v>122</v>
      </c>
      <c r="U22" s="2" t="s">
        <v>86</v>
      </c>
      <c r="V22" s="2" t="s">
        <v>81</v>
      </c>
      <c r="W22" s="2">
        <v>1</v>
      </c>
      <c r="X22" s="6" t="s">
        <v>140</v>
      </c>
      <c r="Y22" s="2">
        <v>0</v>
      </c>
      <c r="Z22" s="6" t="s">
        <v>85</v>
      </c>
      <c r="AA22" s="2" t="s">
        <v>78</v>
      </c>
      <c r="AB22" s="3">
        <v>43648</v>
      </c>
      <c r="AC22" s="3">
        <v>43648</v>
      </c>
      <c r="AD22" s="9" t="s">
        <v>84</v>
      </c>
    </row>
    <row r="23" spans="1:30" x14ac:dyDescent="0.25">
      <c r="A23" s="2">
        <v>2019</v>
      </c>
      <c r="B23" s="3">
        <v>43556</v>
      </c>
      <c r="C23" s="3">
        <v>43646</v>
      </c>
      <c r="D23" s="2">
        <v>2019</v>
      </c>
      <c r="E23" s="10">
        <v>43635</v>
      </c>
      <c r="F23" s="2" t="s">
        <v>76</v>
      </c>
      <c r="G23" s="2" t="s">
        <v>82</v>
      </c>
      <c r="H23" s="2" t="s">
        <v>102</v>
      </c>
      <c r="I23" s="2" t="s">
        <v>78</v>
      </c>
      <c r="J23" s="2" t="s">
        <v>79</v>
      </c>
      <c r="K23" s="2" t="s">
        <v>79</v>
      </c>
      <c r="L23" s="2" t="s">
        <v>79</v>
      </c>
      <c r="M23" s="2" t="s">
        <v>155</v>
      </c>
      <c r="N23" s="2" t="s">
        <v>80</v>
      </c>
      <c r="O23" s="2" t="s">
        <v>83</v>
      </c>
      <c r="P23" s="2" t="s">
        <v>79</v>
      </c>
      <c r="Q23" s="7" t="s">
        <v>123</v>
      </c>
      <c r="R23" s="5" t="s">
        <v>155</v>
      </c>
      <c r="S23" s="7" t="s">
        <v>123</v>
      </c>
      <c r="T23" s="7" t="s">
        <v>123</v>
      </c>
      <c r="U23" s="2" t="s">
        <v>86</v>
      </c>
      <c r="V23" s="2" t="s">
        <v>81</v>
      </c>
      <c r="W23" s="2">
        <v>1</v>
      </c>
      <c r="X23" s="2"/>
      <c r="Y23" s="2">
        <v>0</v>
      </c>
      <c r="Z23" s="6" t="s">
        <v>85</v>
      </c>
      <c r="AA23" s="2" t="s">
        <v>78</v>
      </c>
      <c r="AB23" s="3">
        <v>43648</v>
      </c>
      <c r="AC23" s="3">
        <v>43648</v>
      </c>
      <c r="AD23" s="15" t="s">
        <v>162</v>
      </c>
    </row>
    <row r="24" spans="1:30" x14ac:dyDescent="0.25">
      <c r="A24" s="2">
        <v>2019</v>
      </c>
      <c r="B24" s="3">
        <v>43556</v>
      </c>
      <c r="C24" s="3">
        <v>43646</v>
      </c>
      <c r="D24" s="2">
        <v>2019</v>
      </c>
      <c r="E24" s="10">
        <v>43635</v>
      </c>
      <c r="F24" s="2" t="s">
        <v>76</v>
      </c>
      <c r="G24" s="2" t="s">
        <v>82</v>
      </c>
      <c r="H24" s="2" t="s">
        <v>103</v>
      </c>
      <c r="I24" s="2" t="s">
        <v>78</v>
      </c>
      <c r="J24" s="2" t="s">
        <v>79</v>
      </c>
      <c r="K24" s="2" t="s">
        <v>79</v>
      </c>
      <c r="L24" s="2" t="s">
        <v>79</v>
      </c>
      <c r="M24" s="2" t="s">
        <v>156</v>
      </c>
      <c r="N24" s="2" t="s">
        <v>80</v>
      </c>
      <c r="O24" s="2" t="s">
        <v>83</v>
      </c>
      <c r="P24" s="2" t="s">
        <v>79</v>
      </c>
      <c r="Q24" s="7" t="s">
        <v>124</v>
      </c>
      <c r="R24" s="5" t="s">
        <v>156</v>
      </c>
      <c r="S24" s="7" t="s">
        <v>124</v>
      </c>
      <c r="T24" s="7" t="s">
        <v>124</v>
      </c>
      <c r="U24" s="2" t="s">
        <v>86</v>
      </c>
      <c r="V24" s="2" t="s">
        <v>81</v>
      </c>
      <c r="W24" s="2">
        <v>1</v>
      </c>
      <c r="X24" s="2"/>
      <c r="Y24" s="2">
        <v>0</v>
      </c>
      <c r="Z24" s="6" t="s">
        <v>85</v>
      </c>
      <c r="AA24" s="2" t="s">
        <v>78</v>
      </c>
      <c r="AB24" s="3">
        <v>43648</v>
      </c>
      <c r="AC24" s="3">
        <v>43648</v>
      </c>
      <c r="AD24" s="15" t="s">
        <v>162</v>
      </c>
    </row>
    <row r="25" spans="1:30" x14ac:dyDescent="0.25">
      <c r="A25" s="2">
        <v>2019</v>
      </c>
      <c r="B25" s="3">
        <v>43556</v>
      </c>
      <c r="C25" s="3">
        <v>43646</v>
      </c>
      <c r="D25" s="2">
        <v>2019</v>
      </c>
      <c r="E25" s="10">
        <v>43626</v>
      </c>
      <c r="F25" s="2" t="s">
        <v>76</v>
      </c>
      <c r="G25" s="2" t="s">
        <v>82</v>
      </c>
      <c r="H25" s="2" t="s">
        <v>104</v>
      </c>
      <c r="I25" s="2" t="s">
        <v>78</v>
      </c>
      <c r="J25" s="2" t="s">
        <v>79</v>
      </c>
      <c r="K25" s="2" t="s">
        <v>79</v>
      </c>
      <c r="L25" s="2" t="s">
        <v>79</v>
      </c>
      <c r="M25" s="2" t="s">
        <v>161</v>
      </c>
      <c r="N25" s="2" t="s">
        <v>80</v>
      </c>
      <c r="O25" s="2" t="s">
        <v>83</v>
      </c>
      <c r="P25" s="2" t="s">
        <v>79</v>
      </c>
      <c r="Q25" s="7" t="s">
        <v>125</v>
      </c>
      <c r="R25" s="5" t="s">
        <v>161</v>
      </c>
      <c r="S25" s="7" t="s">
        <v>125</v>
      </c>
      <c r="T25" s="7" t="s">
        <v>125</v>
      </c>
      <c r="U25" s="2" t="s">
        <v>86</v>
      </c>
      <c r="V25" s="2" t="s">
        <v>81</v>
      </c>
      <c r="W25" s="2">
        <v>1</v>
      </c>
      <c r="X25" s="2"/>
      <c r="Y25" s="2">
        <v>0</v>
      </c>
      <c r="Z25" s="6" t="s">
        <v>85</v>
      </c>
      <c r="AA25" s="2" t="s">
        <v>78</v>
      </c>
      <c r="AB25" s="3">
        <v>43648</v>
      </c>
      <c r="AC25" s="3">
        <v>43648</v>
      </c>
      <c r="AD25" s="15" t="s">
        <v>162</v>
      </c>
    </row>
    <row r="26" spans="1:30" x14ac:dyDescent="0.25">
      <c r="A26" s="2">
        <v>2019</v>
      </c>
      <c r="B26" s="3">
        <v>43556</v>
      </c>
      <c r="C26" s="3">
        <v>43646</v>
      </c>
      <c r="D26" s="2">
        <v>2019</v>
      </c>
      <c r="E26" s="10">
        <v>43636</v>
      </c>
      <c r="F26" s="2" t="s">
        <v>76</v>
      </c>
      <c r="G26" s="2" t="s">
        <v>82</v>
      </c>
      <c r="H26" s="2" t="s">
        <v>105</v>
      </c>
      <c r="I26" s="2" t="s">
        <v>78</v>
      </c>
      <c r="J26" s="2" t="s">
        <v>79</v>
      </c>
      <c r="K26" s="2" t="s">
        <v>79</v>
      </c>
      <c r="L26" s="2" t="s">
        <v>79</v>
      </c>
      <c r="M26" s="2" t="s">
        <v>157</v>
      </c>
      <c r="N26" s="2" t="s">
        <v>80</v>
      </c>
      <c r="O26" s="2" t="s">
        <v>83</v>
      </c>
      <c r="P26" s="2" t="s">
        <v>79</v>
      </c>
      <c r="Q26" s="7" t="s">
        <v>126</v>
      </c>
      <c r="R26" s="5" t="s">
        <v>157</v>
      </c>
      <c r="S26" s="7" t="s">
        <v>126</v>
      </c>
      <c r="T26" s="7" t="s">
        <v>126</v>
      </c>
      <c r="U26" s="2" t="s">
        <v>86</v>
      </c>
      <c r="V26" s="2" t="s">
        <v>81</v>
      </c>
      <c r="W26" s="2">
        <v>1</v>
      </c>
      <c r="X26" s="2"/>
      <c r="Y26" s="2">
        <v>0</v>
      </c>
      <c r="Z26" s="6" t="s">
        <v>85</v>
      </c>
      <c r="AA26" s="2" t="s">
        <v>78</v>
      </c>
      <c r="AB26" s="3">
        <v>43648</v>
      </c>
      <c r="AC26" s="3">
        <v>43648</v>
      </c>
      <c r="AD26" s="15" t="s">
        <v>162</v>
      </c>
    </row>
    <row r="27" spans="1:30" x14ac:dyDescent="0.25">
      <c r="A27" s="2">
        <v>2019</v>
      </c>
      <c r="B27" s="3">
        <v>43556</v>
      </c>
      <c r="C27" s="3">
        <v>43646</v>
      </c>
      <c r="D27" s="2">
        <v>2019</v>
      </c>
      <c r="E27" s="10">
        <v>43641</v>
      </c>
      <c r="F27" s="2" t="s">
        <v>76</v>
      </c>
      <c r="G27" s="2" t="s">
        <v>82</v>
      </c>
      <c r="H27" s="2" t="s">
        <v>106</v>
      </c>
      <c r="I27" s="2" t="s">
        <v>78</v>
      </c>
      <c r="J27" s="2" t="s">
        <v>79</v>
      </c>
      <c r="K27" s="2" t="s">
        <v>79</v>
      </c>
      <c r="L27" s="2" t="s">
        <v>79</v>
      </c>
      <c r="M27" s="2" t="s">
        <v>158</v>
      </c>
      <c r="N27" s="2" t="s">
        <v>80</v>
      </c>
      <c r="O27" s="2" t="s">
        <v>83</v>
      </c>
      <c r="P27" s="2" t="s">
        <v>79</v>
      </c>
      <c r="Q27" s="7" t="s">
        <v>127</v>
      </c>
      <c r="R27" s="5" t="s">
        <v>158</v>
      </c>
      <c r="S27" s="7" t="s">
        <v>127</v>
      </c>
      <c r="T27" s="7" t="s">
        <v>127</v>
      </c>
      <c r="U27" s="2" t="s">
        <v>86</v>
      </c>
      <c r="V27" s="2" t="s">
        <v>81</v>
      </c>
      <c r="W27" s="2">
        <v>1</v>
      </c>
      <c r="X27" s="2"/>
      <c r="Y27" s="2">
        <v>0</v>
      </c>
      <c r="Z27" s="6" t="s">
        <v>85</v>
      </c>
      <c r="AA27" s="2" t="s">
        <v>78</v>
      </c>
      <c r="AB27" s="3">
        <v>43648</v>
      </c>
      <c r="AC27" s="3">
        <v>43648</v>
      </c>
      <c r="AD27" s="15" t="s">
        <v>162</v>
      </c>
    </row>
    <row r="28" spans="1:30" x14ac:dyDescent="0.25">
      <c r="A28" s="2">
        <v>2019</v>
      </c>
      <c r="B28" s="3">
        <v>43556</v>
      </c>
      <c r="C28" s="3">
        <v>43646</v>
      </c>
      <c r="D28" s="2">
        <v>2019</v>
      </c>
      <c r="E28" s="10">
        <v>43643</v>
      </c>
      <c r="F28" s="2" t="s">
        <v>76</v>
      </c>
      <c r="G28" s="2" t="s">
        <v>82</v>
      </c>
      <c r="H28" s="2" t="s">
        <v>107</v>
      </c>
      <c r="I28" s="2" t="s">
        <v>78</v>
      </c>
      <c r="J28" s="2" t="s">
        <v>79</v>
      </c>
      <c r="K28" s="2" t="s">
        <v>79</v>
      </c>
      <c r="L28" s="2" t="s">
        <v>79</v>
      </c>
      <c r="M28" s="2" t="s">
        <v>159</v>
      </c>
      <c r="N28" s="2" t="s">
        <v>80</v>
      </c>
      <c r="O28" s="2" t="s">
        <v>83</v>
      </c>
      <c r="P28" s="2" t="s">
        <v>79</v>
      </c>
      <c r="Q28" s="7" t="s">
        <v>128</v>
      </c>
      <c r="R28" s="5" t="s">
        <v>159</v>
      </c>
      <c r="S28" s="7" t="s">
        <v>128</v>
      </c>
      <c r="T28" s="7" t="s">
        <v>128</v>
      </c>
      <c r="U28" s="2" t="s">
        <v>86</v>
      </c>
      <c r="V28" s="2" t="s">
        <v>81</v>
      </c>
      <c r="W28" s="2">
        <v>1</v>
      </c>
      <c r="X28" s="2"/>
      <c r="Y28" s="2">
        <v>0</v>
      </c>
      <c r="Z28" s="6" t="s">
        <v>85</v>
      </c>
      <c r="AA28" s="2" t="s">
        <v>78</v>
      </c>
      <c r="AB28" s="3">
        <v>43648</v>
      </c>
      <c r="AC28" s="3">
        <v>43648</v>
      </c>
      <c r="AD28" s="15" t="s">
        <v>162</v>
      </c>
    </row>
  </sheetData>
  <mergeCells count="7">
    <mergeCell ref="A6:AD6"/>
    <mergeCell ref="A2:C2"/>
    <mergeCell ref="D2:F2"/>
    <mergeCell ref="G2:I2"/>
    <mergeCell ref="A3:C3"/>
    <mergeCell ref="D3:F3"/>
    <mergeCell ref="G3:I3"/>
  </mergeCells>
  <dataValidations count="1">
    <dataValidation type="list" allowBlank="1" showErrorMessage="1" sqref="F8:F107">
      <formula1>Hidden_15</formula1>
    </dataValidation>
  </dataValidations>
  <hyperlinks>
    <hyperlink ref="T27" r:id="rId1" display="https://ietamorg-my.sharepoint.com/:b:/g/personal/sixto_rocha_ietam_org_mx/EXaOcb8l2mNPpC1ltKkDC0wBEJqmUb4il_gw_f4csNbNyA?e=bLo2TC"/>
    <hyperlink ref="T8" r:id="rId2" display="https://ietamorg-my.sharepoint.com/:b:/g/personal/sixto_rocha_ietam_org_mx/EWbmpBmBlAxJmqE3fPa5Gq4BsTd7iiQW_8z8Vv5iJzOzwg?e=w2tFQw"/>
    <hyperlink ref="T9" r:id="rId3" display="https://ietamorg-my.sharepoint.com/:b:/g/personal/sixto_rocha_ietam_org_mx/EeSSF7WtNb1FuSxSKOUiYUEB-YM2wIZu61ggVi-1ug8lhQ?e=u4Epy2"/>
    <hyperlink ref="T10" r:id="rId4" display="https://ietamorg-my.sharepoint.com/:b:/g/personal/sixto_rocha_ietam_org_mx/ES59_XVkQj5DhxV64AqXSrkB2zzcP80Fy69AdwHIs2pnng?e=AtF3hx"/>
    <hyperlink ref="T11" r:id="rId5" display="https://ietamorg-my.sharepoint.com/:b:/g/personal/sixto_rocha_ietam_org_mx/EUw-PDnwzDNKoqnNbyNBYbQBuhVdwxhjVv3kGmsYSY68tA?e=hE9XzR"/>
    <hyperlink ref="T12" r:id="rId6" display="https://ietamorg-my.sharepoint.com/:b:/g/personal/sixto_rocha_ietam_org_mx/EXgA4SnG5htEoo1s0wsZ9XEBlFts5AzjBio7LjQ52lJiIA?e=3sJtg3"/>
    <hyperlink ref="T13" r:id="rId7" display="https://ietamorg-my.sharepoint.com/:b:/g/personal/sixto_rocha_ietam_org_mx/EQxWYRQDivpPsIBuvB_e8fIB9DyX_jJ0RP0aLBgWanpSJQ?e=RIqcTj"/>
    <hyperlink ref="T14" r:id="rId8" display="https://ietamorg-my.sharepoint.com/:b:/g/personal/sixto_rocha_ietam_org_mx/EW9EtI9FlppInhnPq6CNWssBhmiL4hbq_gyBY10GHi5sUQ?e=AhqIZR"/>
    <hyperlink ref="T15" r:id="rId9" display="https://ietamorg-my.sharepoint.com/:b:/g/personal/sixto_rocha_ietam_org_mx/EYvnL1mZM7pLpaaGhZCns6cB80XKnvabHbmszCgeN9eEKA?e=pdd5Z8"/>
    <hyperlink ref="T16" r:id="rId10" display="https://ietamorg-my.sharepoint.com/:b:/g/personal/sixto_rocha_ietam_org_mx/EbmgCid9cX5CrFBLrdRixZ8B9WILGlLpvf_clvLdEESYhA?e=Ln6qb3"/>
    <hyperlink ref="T17" r:id="rId11" display="https://ietamorg-my.sharepoint.com/:b:/g/personal/sixto_rocha_ietam_org_mx/EYmLjVuFzBNPpGnDjA2PnKMBt-_S4FW28TZnGmVktqZN3Q?e=iqLBgv"/>
    <hyperlink ref="T18" r:id="rId12" display="https://ietamorg-my.sharepoint.com/:b:/g/personal/sixto_rocha_ietam_org_mx/EZFYdGIJmtVLqaqj55PHtN4BA39R4jDsSbNsPup4OorROg?e=3AQPvq"/>
    <hyperlink ref="T19" r:id="rId13" display="https://ietamorg-my.sharepoint.com/:b:/g/personal/sixto_rocha_ietam_org_mx/EcMwdDQ4pdpHsHbBtm6cuTUB_9dLF0sgjV0OfeHjKorCcg?e=xacSHg"/>
    <hyperlink ref="T20" r:id="rId14" display="https://ietamorg-my.sharepoint.com/:b:/g/personal/sixto_rocha_ietam_org_mx/EVRNuATRCF5HtThlja0Ep1kBueMOL0tBYoRTOivQz--pZg?e=sefQhQ"/>
    <hyperlink ref="T21" r:id="rId15" display="https://ietamorg-my.sharepoint.com/:b:/g/personal/sixto_rocha_ietam_org_mx/Ef8WqIOj9bhPiW4sbbzkIz0BtXuUJfPJt4bhJXlZl1NQFw?e=LdgrPl"/>
    <hyperlink ref="T22" r:id="rId16" display="https://ietamorg-my.sharepoint.com/:b:/g/personal/sixto_rocha_ietam_org_mx/EXK4SUhbTsFDuW8cn_PCK8sBUsfLqcMuGI95ilB3X84lLw?e=9MkcJa"/>
    <hyperlink ref="T23" r:id="rId17" display="https://ietamorg-my.sharepoint.com/:b:/g/personal/sixto_rocha_ietam_org_mx/EdIo6kM4DQtCg4RgL7JfhqIBwnLykfjexUHmAi88zU977g?e=ySqmIl"/>
    <hyperlink ref="T24" r:id="rId18" display="https://ietamorg-my.sharepoint.com/:b:/g/personal/sixto_rocha_ietam_org_mx/Ef_SxLmb69RBopygkBvZf78Bpwb78DW12qg9E3yOg-uzIg?e=GJFNv5"/>
    <hyperlink ref="T25" r:id="rId19" display="https://ietamorg-my.sharepoint.com/:b:/g/personal/sixto_rocha_ietam_org_mx/ETMz3g5c3N9Np7TYyxQXHikBagug64sQ0wmcO_wX4cwXTA?e=Ue0Gpx"/>
    <hyperlink ref="T26" r:id="rId20" display="https://ietamorg-my.sharepoint.com/:b:/g/personal/sixto_rocha_ietam_org_mx/EZmQo017oZhPjR6oxQZlS-MByfxnRJffQGe2sET5h2z0wA?e=Hv9F44"/>
    <hyperlink ref="T28" r:id="rId21" display="https://ietamorg-my.sharepoint.com/:b:/g/personal/sixto_rocha_ietam_org_mx/EVJMBEvSWKdJlnJuC6CgHBIBXAcPJ8hjRdyr7tq5WbnKTw?e=ftVGdO"/>
    <hyperlink ref="Z8" r:id="rId22"/>
    <hyperlink ref="Z9:Z28" r:id="rId23" display="https://ietamorg-my.sharepoint.com/:b:/g/personal/sixto_rocha_ietam_org_mx/EbBKKcnUt_9FpYPrsmXKIsIBP9Mq9UDYHc3TJsSE7aLJqg?e=yFpNp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Sixto Andrés Rocha García</cp:lastModifiedBy>
  <dcterms:created xsi:type="dcterms:W3CDTF">2018-05-03T17:54:08Z</dcterms:created>
  <dcterms:modified xsi:type="dcterms:W3CDTF">2019-07-03T22:33:49Z</dcterms:modified>
</cp:coreProperties>
</file>